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<sst xmlns="http://schemas.openxmlformats.org/spreadsheetml/2006/main" count="1501" uniqueCount="705">
  <si>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</si>
  <si>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</si>
  <si>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</si>
  <si>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</si>
  <si>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</si>
  <si>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</si>
  <si>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</si>
  <si>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</si>
  <si>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</si>
  <si>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</si>
  <si>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</si>
  <si>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</si>
  <si>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</si>
  <si>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</si>
  <si>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</si>
  <si>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</si>
  <si>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</si>
  <si>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</si>
  <si>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</si>
  <si>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</si>
  <si>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</si>
  <si>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</si>
  <si>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</si>
  <si>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</si>
  <si>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</si>
  <si>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</si>
  <si>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</si>
  <si>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</si>
  <si>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</si>
  <si>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</si>
  <si>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</si>
  <si>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</si>
  <si>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</si>
  <si>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</si>
  <si>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</si>
  <si>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</si>
  <si>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</si>
  <si>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</si>
  <si>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</si>
  <si>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</si>
  <si>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</si>
  <si>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</si>
  <si>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</si>
  <si>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</si>
  <si>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</si>
  <si>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</si>
  <si>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</si>
  <si>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</si>
  <si>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</si>
  <si>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</si>
  <si>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</si>
  <si>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</si>
  <si>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</si>
  <si>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</si>
  <si>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</si>
  <si>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</si>
  <si>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</si>
  <si>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</si>
  <si>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</si>
  <si>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</si>
  <si>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</si>
  <si>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</si>
  <si>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</si>
  <si>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</si>
  <si>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</si>
  <si>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</si>
  <si>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</si>
  <si>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</si>
  <si>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</si>
  <si>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</si>
  <si>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</si>
  <si>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</si>
  <si>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</si>
  <si>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</si>
  <si>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</si>
  <si>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</si>
  <si>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</si>
  <si>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</si>
  <si>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</si>
  <si>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</si>
  <si>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</si>
  <si>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</si>
  <si>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</si>
  <si>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</si>
  <si>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</si>
  <si>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</si>
  <si>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</si>
  <si>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</si>
  <si>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</si>
  <si>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</si>
  <si>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</si>
  <si>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</si>
  <si>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</si>
  <si>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</si>
  <si>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</si>
  <si>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</si>
  <si>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</si>
  <si>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</si>
  <si>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</si>
  <si>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</si>
  <si>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</si>
  <si>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</si>
  <si>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</si>
  <si>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</si>
  <si>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</si>
  <si>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</si>
  <si>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</si>
  <si>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</si>
  <si>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</si>
  <si>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</si>
  <si>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</si>
  <si>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</si>
  <si>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</si>
  <si>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</si>
  <si>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</si>
  <si>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</si>
  <si>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</si>
  <si>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</si>
  <si>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</si>
  <si>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</si>
  <si>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</si>
  <si>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</si>
  <si>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</si>
  <si>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</si>
  <si>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</si>
  <si>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</si>
  <si>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</si>
  <si>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</si>
  <si>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</si>
  <si>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</si>
  <si>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</si>
  <si>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</si>
  <si>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</si>
  <si>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</si>
  <si>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</si>
  <si>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</si>
  <si>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</si>
  <si>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</si>
  <si>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</si>
  <si>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</si>
  <si>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</si>
  <si>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</si>
  <si>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</si>
  <si>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</si>
  <si>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</si>
  <si>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</si>
  <si>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</si>
  <si>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</si>
  <si>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</si>
  <si>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</si>
  <si>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</si>
  <si>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</si>
  <si>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</si>
  <si>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</si>
  <si>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</si>
  <si>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</si>
  <si>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</si>
  <si>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</si>
  <si>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</si>
  <si>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</si>
  <si>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</si>
  <si>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</si>
  <si>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</si>
  <si>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</si>
  <si>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</si>
  <si>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</si>
  <si>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</si>
  <si>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</si>
  <si>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</si>
  <si>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</si>
  <si>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</si>
  <si>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</si>
  <si>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</si>
  <si>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</si>
  <si>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</si>
  <si>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</si>
  <si>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</si>
  <si>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</si>
  <si>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</si>
  <si>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</si>
  <si>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</si>
  <si>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</si>
  <si>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</si>
  <si>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</si>
  <si>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</si>
  <si>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</si>
  <si>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</si>
  <si>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</si>
  <si>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</si>
  <si>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</si>
  <si>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</si>
  <si>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</si>
  <si>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</si>
  <si>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</si>
  <si>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</si>
  <si>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</si>
  <si>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</si>
  <si>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</si>
  <si>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</si>
  <si>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</si>
  <si>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</si>
  <si>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</si>
  <si>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</si>
  <si>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</si>
  <si>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</si>
  <si>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</si>
  <si>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</si>
  <si>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</si>
  <si>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</si>
  <si>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</si>
  <si>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</si>
  <si>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</si>
  <si>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</si>
  <si>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</si>
  <si>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</si>
  <si>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</si>
  <si>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</si>
  <si>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</si>
  <si>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</si>
  <si>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</si>
  <si>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</si>
  <si>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</si>
  <si>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</si>
  <si>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</si>
  <si>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</si>
  <si>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</si>
  <si>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</si>
  <si>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</si>
  <si>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</si>
  <si>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</si>
  <si>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</si>
  <si>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</si>
  <si>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</si>
  <si>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</si>
  <si>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</si>
  <si>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</si>
  <si>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</si>
  <si>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</si>
  <si>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</si>
  <si>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</si>
  <si>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</si>
  <si>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</si>
  <si>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</si>
  <si>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</si>
  <si>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</si>
  <si>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</si>
  <si>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</si>
  <si>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</si>
  <si>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</si>
  <si>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</si>
  <si>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</si>
  <si>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</si>
  <si>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</si>
  <si>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</si>
  <si>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</si>
  <si>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</si>
  <si>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</si>
  <si>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</si>
  <si>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</si>
  <si>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</si>
  <si>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</si>
  <si>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</si>
  <si>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</si>
  <si>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</si>
  <si>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</si>
  <si>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</si>
  <si>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</si>
  <si>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</si>
  <si>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</si>
  <si>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</si>
  <si>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</si>
  <si>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</si>
  <si>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</si>
  <si>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</si>
  <si>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</si>
  <si>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</si>
  <si>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</si>
  <si>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</si>
  <si>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</si>
  <si>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</si>
  <si>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</si>
  <si>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</si>
  <si>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</si>
  <si>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</si>
  <si>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</si>
  <si>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</si>
  <si>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</si>
  <si>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</si>
  <si>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</si>
  <si>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</si>
  <si>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</si>
  <si>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</si>
  <si>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</si>
  <si>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</si>
  <si>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</si>
  <si>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</si>
  <si>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</si>
  <si>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</si>
  <si>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</si>
  <si>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</si>
  <si>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</si>
  <si>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</si>
  <si>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</si>
  <si>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</si>
  <si>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</si>
  <si>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</si>
  <si>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</si>
  <si>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</si>
  <si>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</si>
  <si>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</si>
  <si>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</si>
  <si>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</si>
  <si>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</si>
  <si>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</si>
  <si>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</si>
  <si>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</si>
  <si>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</si>
  <si>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</si>
  <si>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</si>
  <si>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</si>
  <si>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</si>
  <si>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</si>
  <si>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</si>
  <si>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</si>
  <si>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</si>
  <si>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</si>
  <si>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</si>
  <si>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</si>
  <si>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</si>
  <si>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</si>
  <si>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</si>
  <si>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</si>
  <si>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</si>
  <si>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</si>
  <si>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</si>
  <si>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</si>
  <si>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</si>
  <si>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</si>
  <si>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</si>
  <si>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</si>
  <si>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</si>
  <si>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</si>
  <si>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</si>
  <si>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</si>
  <si>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</si>
  <si>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</si>
  <si>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</si>
  <si>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</si>
  <si>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</si>
  <si>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</si>
  <si>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</si>
  <si>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</si>
  <si>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</si>
  <si>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</si>
  <si>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</si>
  <si>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</si>
  <si>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</si>
  <si>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</si>
  <si>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</si>
  <si>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</si>
  <si>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</si>
  <si>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</si>
  <si>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</si>
  <si>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</si>
  <si>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</si>
  <si>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</si>
  <si>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</si>
  <si>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</si>
  <si>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</si>
  <si>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</si>
  <si>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</si>
  <si>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</si>
  <si>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</si>
  <si>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</si>
  <si>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</si>
  <si>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</si>
  <si>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</si>
  <si>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</si>
  <si>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</si>
  <si>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</si>
  <si>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</si>
  <si>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</si>
  <si>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</si>
  <si>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</si>
  <si>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</si>
  <si>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</si>
  <si>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</si>
  <si>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</si>
  <si>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</si>
  <si>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</si>
  <si>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</si>
  <si>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</si>
  <si>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</si>
  <si>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</si>
  <si>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</si>
  <si>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</si>
  <si>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</si>
  <si>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</si>
  <si>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</si>
  <si>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</si>
  <si>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</si>
  <si>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</si>
  <si>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</si>
  <si>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</si>
  <si>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</si>
  <si>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</si>
  <si>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</si>
  <si>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</si>
  <si>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</si>
  <si>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</si>
  <si>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</si>
  <si>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</si>
  <si>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</si>
  <si>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</si>
  <si>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</si>
  <si>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</si>
  <si>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</si>
  <si>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</si>
  <si>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</si>
  <si>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</si>
  <si>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</si>
  <si>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</si>
  <si>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</si>
  <si>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</si>
  <si>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</si>
  <si>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</si>
  <si>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</si>
  <si>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</si>
  <si>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</si>
  <si>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</si>
  <si>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</si>
  <si>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</si>
  <si>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</si>
  <si>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</si>
  <si>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</si>
  <si>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</si>
  <si>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</si>
  <si>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</si>
  <si>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</si>
  <si>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</si>
  <si>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</si>
  <si>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</si>
  <si>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</si>
  <si>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</si>
  <si>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</si>
  <si>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</si>
  <si>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</si>
  <si>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</si>
  <si>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</si>
  <si>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</si>
  <si>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</si>
  <si>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</si>
  <si>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</si>
  <si>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</si>
  <si>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</si>
  <si>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</si>
  <si>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</si>
  <si>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</si>
  <si>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</si>
  <si>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</si>
  <si>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</si>
  <si>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</si>
  <si>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</si>
  <si>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</si>
  <si>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</si>
  <si>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</si>
  <si>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</si>
  <si>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</si>
  <si>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</si>
  <si>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</si>
  <si>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</si>
  <si>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</si>
  <si>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</si>
  <si>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</si>
  <si>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</si>
  <si>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</si>
  <si>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</si>
  <si>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</si>
  <si>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</si>
  <si>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</si>
  <si>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</si>
  <si>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</si>
  <si>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</si>
  <si>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</si>
  <si>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</si>
  <si>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</si>
  <si>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</si>
  <si>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</si>
  <si>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</si>
  <si>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</si>
  <si>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</si>
  <si>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</si>
  <si>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</si>
  <si>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</si>
  <si>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</si>
  <si>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</si>
  <si>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</si>
  <si>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</si>
  <si>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</si>
  <si>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</si>
  <si>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</si>
  <si>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</si>
  <si>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</si>
  <si>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</si>
  <si>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</si>
  <si>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</si>
  <si>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</si>
  <si>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</si>
  <si>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</si>
  <si>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</si>
  <si>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</si>
  <si>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</si>
  <si>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</si>
  <si>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</si>
  <si>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</si>
  <si>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</si>
  <si>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</si>
  <si>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</si>
  <si>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</si>
  <si>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</si>
  <si>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</si>
  <si>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</si>
  <si>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</si>
  <si>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</si>
  <si>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</si>
  <si>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</si>
  <si>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</si>
  <si>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</si>
  <si>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</si>
  <si>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</si>
  <si>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</si>
  <si>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</si>
  <si>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</si>
  <si>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</si>
  <si>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</si>
  <si>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</si>
  <si>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</si>
  <si>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</si>
  <si>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</si>
  <si>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</si>
  <si>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</si>
  <si>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</si>
  <si>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</si>
  <si>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</si>
  <si>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</si>
  <si>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</si>
  <si>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</si>
  <si>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</si>
  <si>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</si>
  <si>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</si>
  <si>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</si>
  <si>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</si>
  <si>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</si>
  <si>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</si>
  <si>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</si>
  <si>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</si>
  <si>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</si>
  <si>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</si>
  <si>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</si>
  <si>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</si>
  <si>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</si>
  <si>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</si>
  <si>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</si>
  <si>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</si>
  <si>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</si>
  <si>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</si>
  <si>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</si>
  <si>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</si>
  <si>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</si>
  <si>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</si>
  <si>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</si>
  <si>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</si>
  <si>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</si>
  <si>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</si>
  <si>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</si>
  <si>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</si>
  <si>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</si>
  <si>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</si>
  <si>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</si>
  <si>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</si>
  <si>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</si>
  <si>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</si>
  <si>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</si>
  <si>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</si>
  <si>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</si>
  <si>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</si>
  <si>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</si>
  <si>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</si>
  <si>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</si>
  <si>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</si>
  <si>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</si>
  <si>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</si>
  <si>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</si>
  <si>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</si>
  <si>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</si>
  <si>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</si>
  <si>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</si>
  <si>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</si>
  <si>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</si>
  <si>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</si>
  <si>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</si>
  <si>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</si>
  <si>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</si>
  <si>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</si>
  <si>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</si>
  <si>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</si>
  <si>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</si>
  <si>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</si>
  <si>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</si>
  <si>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</si>
  <si>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</si>
  <si>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</si>
  <si>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</si>
  <si>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</si>
  <si>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</si>
  <si>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</si>
  <si>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</si>
  <si>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</si>
  <si>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</si>
  <si>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</si>
  <si>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</si>
  <si>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</si>
  <si>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</si>
  <si>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</si>
  <si>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электро хозяйство</t>
  </si>
  <si>
    <t>1977</t>
  </si>
  <si>
    <t>216</t>
  </si>
  <si>
    <t>ГУСЕЙНОВ</t>
  </si>
  <si>
    <t xml:space="preserve">МАГОМЕДОВА </t>
  </si>
  <si>
    <t>320,4</t>
  </si>
  <si>
    <t>180</t>
  </si>
  <si>
    <t>684</t>
  </si>
  <si>
    <t>600</t>
  </si>
  <si>
    <t>56</t>
  </si>
  <si>
    <t>657764b3-e003-4950-aff8-7b704b97d5a5</t>
  </si>
  <si>
    <t>05:45:000058:203</t>
  </si>
  <si>
    <t>15.08. 1992</t>
  </si>
  <si>
    <t>ГУСЕЙНОВА П.</t>
  </si>
  <si>
    <t>ГАСАНОВ ХАЛИД</t>
  </si>
  <si>
    <t>ЦАХАЕВ МАГОМЕД</t>
  </si>
  <si>
    <t>ГУСЕЙНОВА  Р.Д.</t>
  </si>
  <si>
    <t xml:space="preserve">ИЗАЕВ </t>
  </si>
  <si>
    <t>ЗИНГМАН Р.</t>
  </si>
  <si>
    <t xml:space="preserve">РАДЖАБОВ </t>
  </si>
  <si>
    <t xml:space="preserve">СУЛТАНМАГОМЕДОВА </t>
  </si>
  <si>
    <t>АЛИЕВ С.</t>
  </si>
  <si>
    <t>ЗАКИРОВ МУРАДАГА</t>
  </si>
  <si>
    <t>ФАТАЛИЕВ ШАМИЛЬ</t>
  </si>
  <si>
    <t>ГАСАНОВА</t>
  </si>
  <si>
    <t>ШАПИЕВА Л.</t>
  </si>
  <si>
    <t>МАГОМЕДОВА П.</t>
  </si>
  <si>
    <t>СИМАКОВА ВЕРА</t>
  </si>
  <si>
    <t>МАГАМАЕВ</t>
  </si>
  <si>
    <t xml:space="preserve">МАГОМЕДОВ </t>
  </si>
  <si>
    <t>МУСАЕВ</t>
  </si>
  <si>
    <t>ДЖАМАЛДИЕВ</t>
  </si>
  <si>
    <t>УЦУМИЕВ МАГОМЕД</t>
  </si>
  <si>
    <t>МАЛАЧИЕВ ГАЗИ</t>
  </si>
  <si>
    <t>ГАДЖИБЕКОВ</t>
  </si>
  <si>
    <t>БАТАЛОВА КАТЯ</t>
  </si>
  <si>
    <t>САЛМАНОВ ЭМЕ</t>
  </si>
  <si>
    <t>ОСМАНОВА Р.</t>
  </si>
  <si>
    <t>СУЛТАНОВА Б.М.</t>
  </si>
  <si>
    <t>МАХМУДОВА Р.Р.</t>
  </si>
  <si>
    <t>ОМАРОВ</t>
  </si>
  <si>
    <t>ЧУРИМАГОМЕДОВ М.</t>
  </si>
  <si>
    <t>НАСРУЕВА</t>
  </si>
  <si>
    <t>РАДЖАБОВА Г.</t>
  </si>
  <si>
    <t>ГАДЖИЕВ СУЛТАН Д.</t>
  </si>
  <si>
    <t xml:space="preserve">ШАХБАНОВА </t>
  </si>
  <si>
    <t>ШАЛАПОВА АСИЯТ</t>
  </si>
  <si>
    <t>АЗИЗОА О.</t>
  </si>
  <si>
    <t>ВАЛИЕВА И.</t>
  </si>
  <si>
    <t xml:space="preserve">ГАДЖИЕВ </t>
  </si>
  <si>
    <t>ГУСЕЙНОВА</t>
  </si>
  <si>
    <t>ГАМЗАТОВА Х.</t>
  </si>
  <si>
    <t>АЛИЕВА МУСЛИМАТ</t>
  </si>
  <si>
    <t>ГУСЕЙНОВА НУРГИДА</t>
  </si>
  <si>
    <t>САЛАТОВА П.Т.</t>
  </si>
  <si>
    <t>ДАДАЕВА П.М.</t>
  </si>
  <si>
    <t>ШАХБАНОВА  АМИНАТ</t>
  </si>
  <si>
    <t xml:space="preserve">АДАСПАЕВА </t>
  </si>
  <si>
    <t>замена кровли</t>
  </si>
  <si>
    <t>покраска фасада,                           замена окон окон на пластиковые</t>
  </si>
  <si>
    <t>подвальная разводка центрального отопления</t>
  </si>
  <si>
    <t>замена труб на гор.водоснабжение      и            хол.водоснабжение</t>
  </si>
  <si>
    <t>замена труб</t>
  </si>
  <si>
    <t>Микаилов Мурад Магомедович</t>
  </si>
  <si>
    <t>АМИРХАНГАДЖИЕВА Зумрат Гимбатовна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</si>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</sst>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60" zoomScaleNormal="60" workbookViewId="0">
      <selection activeCell="C12" sqref="C12:C1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633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634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635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636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625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626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626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2" t="s">
        <v>205</v>
      </c>
      <c r="B34" s="59" t="s">
        <v>37</v>
      </c>
      <c r="C34" s="105" t="s">
        <v>629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630</v>
      </c>
      <c r="D35" s="28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631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632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zoomScale="90" zoomScaleNormal="90" workbookViewId="0">
      <selection activeCell="D55" sqref="D55"/>
    </sheetView>
  </sheetViews>
  <sheetFormatPr defaultRowHeight="15"/>
  <cols>
    <col min="1" max="1" width="16.42578125" customWidth="1"/>
    <col min="2" max="2" width="15.7109375" customWidth="1"/>
    <col min="3" max="3" width="39.28515625" bestFit="1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637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638</v>
      </c>
      <c r="D5" s="14">
        <v>44.4</v>
      </c>
      <c r="E5" s="14">
        <v>27</v>
      </c>
    </row>
    <row r="6" spans="1:5">
      <c r="A6" s="14">
        <v>3</v>
      </c>
      <c r="B6" s="14" t="s">
        <v>599</v>
      </c>
      <c r="C6" s="14" t="s">
        <v>639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640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622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641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642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643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644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645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646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647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648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649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650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651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627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657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658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659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660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661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662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663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664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665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666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669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670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671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672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628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673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674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675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676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677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678</v>
      </c>
      <c r="D48" s="14">
        <v>56.6</v>
      </c>
      <c r="E48" s="14">
        <v>38</v>
      </c>
    </row>
    <row r="49" spans="1:5">
      <c r="A49" s="14">
        <v>46</v>
      </c>
      <c r="B49" s="14" t="s">
        <v>599</v>
      </c>
      <c r="C49" s="14" t="s">
        <v>679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680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681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687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688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>
        <v>2010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682</v>
      </c>
      <c r="D19" s="67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25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683</v>
      </c>
      <c r="D30" s="67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35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4" t="s">
        <v>108</v>
      </c>
      <c r="C36" s="144"/>
      <c r="D36" s="144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5" t="s">
        <v>92</v>
      </c>
      <c r="C39" s="98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8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8" t="s">
        <v>684</v>
      </c>
      <c r="D41" s="67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25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5" t="s">
        <v>92</v>
      </c>
      <c r="C53" s="9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8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8" t="s">
        <v>685</v>
      </c>
      <c r="D55" s="67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5" t="s">
        <v>101</v>
      </c>
      <c r="C57" s="98">
        <v>26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2040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5" t="s">
        <v>92</v>
      </c>
      <c r="C66" s="98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8">
        <v>0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686</v>
      </c>
      <c r="D68" s="67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5" t="s">
        <v>101</v>
      </c>
      <c r="C70" s="98">
        <v>27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2040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624</v>
      </c>
      <c r="D77" s="67" t="s">
        <v>97</v>
      </c>
    </row>
    <row r="78" spans="1:4">
      <c r="A78" s="75"/>
      <c r="B78" s="137" t="s">
        <v>98</v>
      </c>
      <c r="C78" s="137"/>
      <c r="D78" s="137"/>
    </row>
    <row r="79" spans="1:4" ht="25.5">
      <c r="A79" s="25" t="s">
        <v>234</v>
      </c>
      <c r="B79" s="65" t="s">
        <v>101</v>
      </c>
      <c r="C79" s="98">
        <v>37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2040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7" t="s">
        <v>91</v>
      </c>
      <c r="C87" s="137"/>
      <c r="D87" s="137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7" t="s">
        <v>98</v>
      </c>
      <c r="C91" s="137"/>
      <c r="D91" s="137"/>
    </row>
    <row r="92" spans="1:4" ht="25.5">
      <c r="A92" s="25" t="s">
        <v>286</v>
      </c>
      <c r="B92" s="65" t="s">
        <v>101</v>
      </c>
      <c r="C92" s="98">
        <v>40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2040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37" t="s">
        <v>91</v>
      </c>
      <c r="C100" s="137"/>
      <c r="D100" s="137"/>
    </row>
    <row r="101" spans="1:4" ht="38.25">
      <c r="A101" s="25" t="s">
        <v>247</v>
      </c>
      <c r="B101" s="65" t="s">
        <v>92</v>
      </c>
      <c r="C101" s="98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98">
        <v>0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686</v>
      </c>
      <c r="D103" s="67" t="s">
        <v>97</v>
      </c>
    </row>
    <row r="104" spans="1:4">
      <c r="A104" s="75"/>
      <c r="B104" s="137" t="s">
        <v>98</v>
      </c>
      <c r="C104" s="137"/>
      <c r="D104" s="137"/>
    </row>
    <row r="105" spans="1:4" ht="25.5">
      <c r="A105" s="25" t="s">
        <v>291</v>
      </c>
      <c r="B105" s="65" t="s">
        <v>101</v>
      </c>
      <c r="C105" s="98">
        <v>38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2040</v>
      </c>
      <c r="D108" s="67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94">
        <v>37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689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690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691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692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693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694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695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696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697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698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699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700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701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701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702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689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690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691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703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692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704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704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2022-06-09T12:02:53Z</dcterms:modified>
</cp:coreProperties>
</file>